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表" sheetId="1" r:id="rId1"/>
  </sheets>
  <definedNames>
    <definedName name="_xlnm._FilterDatabase" localSheetId="0" hidden="1">'申込表'!$A$5:$K$6</definedName>
    <definedName name="_xlnm.Print_Area" localSheetId="0">'申込表'!$A$1:$BA$25</definedName>
    <definedName name="_xlnm.Print_Titles" localSheetId="0">'申込表'!$5:$5</definedName>
  </definedNames>
  <calcPr fullCalcOnLoad="1"/>
</workbook>
</file>

<file path=xl/sharedStrings.xml><?xml version="1.0" encoding="utf-8"?>
<sst xmlns="http://schemas.openxmlformats.org/spreadsheetml/2006/main" count="107" uniqueCount="96">
  <si>
    <t>演題名</t>
  </si>
  <si>
    <t>姓（ふりがな）</t>
  </si>
  <si>
    <t>名（ふりがな）</t>
  </si>
  <si>
    <t>講演</t>
  </si>
  <si>
    <t>太郎</t>
  </si>
  <si>
    <t>こうえん</t>
  </si>
  <si>
    <t>たろう</t>
  </si>
  <si>
    <t>筆頭演者姓</t>
  </si>
  <si>
    <t>筆頭演者名</t>
  </si>
  <si>
    <t>例</t>
  </si>
  <si>
    <t>発表分野</t>
  </si>
  <si>
    <t>抄録本文</t>
  </si>
  <si>
    <t>E-mail</t>
  </si>
  <si>
    <t>TEL</t>
  </si>
  <si>
    <t>筆頭演者の所属機関番号</t>
  </si>
  <si>
    <t>1,2</t>
  </si>
  <si>
    <t>所属機関1</t>
  </si>
  <si>
    <t>所属機関2</t>
  </si>
  <si>
    <t>所属機関3</t>
  </si>
  <si>
    <t>所属機関4</t>
  </si>
  <si>
    <t>所属機関5</t>
  </si>
  <si>
    <t>01 失語症</t>
  </si>
  <si>
    <t>02 その他の高次脳機能障害</t>
  </si>
  <si>
    <t>04 構音障害（成人）</t>
  </si>
  <si>
    <t>05 口蓋裂・構音障害（小児）</t>
  </si>
  <si>
    <t>06 発達・発達障害</t>
  </si>
  <si>
    <t>07 吃音</t>
  </si>
  <si>
    <t>08 音声障害</t>
  </si>
  <si>
    <t>09 聴覚障害</t>
  </si>
  <si>
    <t>10 摂食・嚥下障害</t>
  </si>
  <si>
    <t>11 重度重複障害</t>
  </si>
  <si>
    <t>12 社会支援</t>
  </si>
  <si>
    <t>13 検査・評価法</t>
  </si>
  <si>
    <t>14 訓練・経過</t>
  </si>
  <si>
    <t>15 その他</t>
  </si>
  <si>
    <t>↑</t>
  </si>
  <si>
    <t>jacd.taikai42@gmail.com</t>
  </si>
  <si>
    <t>03 認知症・MCI</t>
  </si>
  <si>
    <t>演題名</t>
  </si>
  <si>
    <t>03-1234-5678</t>
  </si>
  <si>
    <t>君津中央病院　リハビリテーション科</t>
  </si>
  <si>
    <t>千葉県ABC病院　リハビリテーション科</t>
  </si>
  <si>
    <t>千葉県DEF病院　リハビリテーション科</t>
  </si>
  <si>
    <t>1,3</t>
  </si>
  <si>
    <t>花子</t>
  </si>
  <si>
    <t>三郎</t>
  </si>
  <si>
    <t>共同演者情報</t>
  </si>
  <si>
    <t>共同演者1姓</t>
  </si>
  <si>
    <t>共同演者1名</t>
  </si>
  <si>
    <t>共同演者1所属機関番号</t>
  </si>
  <si>
    <t>共同演者2姓</t>
  </si>
  <si>
    <t>共同演者2名</t>
  </si>
  <si>
    <t>共同演者2所属機関番号</t>
  </si>
  <si>
    <t>共同演者3姓</t>
  </si>
  <si>
    <t>共同演者3名</t>
  </si>
  <si>
    <t>共同演者3所属機関番号</t>
  </si>
  <si>
    <t>共同演者4姓</t>
  </si>
  <si>
    <t>共同演者4名</t>
  </si>
  <si>
    <t>共同演者4所属機関番号</t>
  </si>
  <si>
    <t>共同演者5姓</t>
  </si>
  <si>
    <t>共同演者5名</t>
  </si>
  <si>
    <t>共同演者5所属機関番号</t>
  </si>
  <si>
    <t>学術</t>
  </si>
  <si>
    <t>右の該当所属機関番号を入力してください</t>
  </si>
  <si>
    <t>全角50字以内</t>
  </si>
  <si>
    <t>全角800字以内</t>
  </si>
  <si>
    <t>発表形式</t>
  </si>
  <si>
    <t>1 口演</t>
  </si>
  <si>
    <t>2 ポスター</t>
  </si>
  <si>
    <t>会員・非会員</t>
  </si>
  <si>
    <t>1 会員</t>
  </si>
  <si>
    <t>03 認知症・MCI</t>
  </si>
  <si>
    <t>所属機関6</t>
  </si>
  <si>
    <t>所属機関7</t>
  </si>
  <si>
    <t>所属機関8</t>
  </si>
  <si>
    <t>所属機関9</t>
  </si>
  <si>
    <t>所属機関10</t>
  </si>
  <si>
    <t>共同演者6姓</t>
  </si>
  <si>
    <t>共同演者6名</t>
  </si>
  <si>
    <t>共同演者6所属機関番号</t>
  </si>
  <si>
    <t>共同演者7姓</t>
  </si>
  <si>
    <t>共同演者7名</t>
  </si>
  <si>
    <t>共同演者7所属機関番号</t>
  </si>
  <si>
    <t>共同演者8姓</t>
  </si>
  <si>
    <t>共同演者8名</t>
  </si>
  <si>
    <t>共同演者8所属機関番号</t>
  </si>
  <si>
    <t>共同演者9姓</t>
  </si>
  <si>
    <t>共同演者9名</t>
  </si>
  <si>
    <t>共同演者9所属機関番号</t>
  </si>
  <si>
    <t>共同演者10姓</t>
  </si>
  <si>
    <t>共同演者10名</t>
  </si>
  <si>
    <t>共同演者10所属機関番号</t>
  </si>
  <si>
    <t>3 どちらでも良い</t>
  </si>
  <si>
    <t>半角でご入力ください</t>
  </si>
  <si>
    <r>
      <rPr>
        <sz val="18"/>
        <rFont val="MS UI Gothic"/>
        <family val="3"/>
      </rPr>
      <t>一般演題申込表</t>
    </r>
    <r>
      <rPr>
        <sz val="10"/>
        <rFont val="MS UI Gothic"/>
        <family val="3"/>
      </rPr>
      <t>　</t>
    </r>
    <r>
      <rPr>
        <sz val="11"/>
        <rFont val="MS UI Gothic"/>
        <family val="3"/>
      </rPr>
      <t>第42回日本コミュニケーション障害学会学術講演会</t>
    </r>
  </si>
  <si>
    <t>2 非会員（会長承認発表枠希望）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</si>
</sst>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8"/>
      <name val="MS UI Gothic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10" xfId="62" applyFont="1" applyBorder="1" applyAlignment="1">
      <alignment horizontal="left" vertical="center" wrapText="1"/>
      <protection/>
    </xf>
    <xf numFmtId="0" fontId="44" fillId="0" borderId="0" xfId="62" applyFont="1" applyAlignment="1">
      <alignment horizontal="left" vertical="center"/>
      <protection/>
    </xf>
    <xf numFmtId="0" fontId="44" fillId="0" borderId="11" xfId="62" applyFont="1" applyFill="1" applyBorder="1" applyAlignment="1">
      <alignment horizontal="center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0" xfId="62" applyFont="1">
      <alignment vertical="center"/>
      <protection/>
    </xf>
    <xf numFmtId="0" fontId="44" fillId="0" borderId="0" xfId="62" applyFont="1">
      <alignment vertical="center"/>
      <protection/>
    </xf>
    <xf numFmtId="0" fontId="44" fillId="0" borderId="0" xfId="62" applyFont="1" applyAlignment="1">
      <alignment vertical="center" wrapText="1"/>
      <protection/>
    </xf>
    <xf numFmtId="0" fontId="44" fillId="33" borderId="0" xfId="62" applyFont="1" applyFill="1">
      <alignment vertical="center"/>
      <protection/>
    </xf>
    <xf numFmtId="0" fontId="44" fillId="0" borderId="0" xfId="62" applyFont="1" applyFill="1" applyBorder="1" applyAlignment="1">
      <alignment vertical="center" wrapText="1"/>
      <protection/>
    </xf>
    <xf numFmtId="0" fontId="44" fillId="12" borderId="10" xfId="62" applyFont="1" applyFill="1" applyBorder="1" applyAlignment="1">
      <alignment vertical="center" wrapText="1"/>
      <protection/>
    </xf>
    <xf numFmtId="0" fontId="44" fillId="12" borderId="12" xfId="62" applyFont="1" applyFill="1" applyBorder="1" applyAlignment="1">
      <alignment vertical="center" wrapText="1"/>
      <protection/>
    </xf>
    <xf numFmtId="0" fontId="44" fillId="0" borderId="10" xfId="62" applyFont="1" applyBorder="1" applyAlignment="1">
      <alignment vertical="center" wrapText="1"/>
      <protection/>
    </xf>
    <xf numFmtId="0" fontId="44" fillId="0" borderId="0" xfId="0" applyFont="1" applyAlignment="1">
      <alignment horizontal="left" vertical="center" wrapText="1"/>
    </xf>
    <xf numFmtId="0" fontId="44" fillId="0" borderId="11" xfId="62" applyFont="1" applyFill="1" applyBorder="1" applyAlignment="1">
      <alignment horizontal="left" vertical="center"/>
      <protection/>
    </xf>
    <xf numFmtId="0" fontId="44" fillId="0" borderId="10" xfId="62" applyFont="1" applyFill="1" applyBorder="1" applyAlignment="1">
      <alignment horizontal="left" vertical="center"/>
      <protection/>
    </xf>
    <xf numFmtId="0" fontId="44" fillId="0" borderId="0" xfId="62" applyFont="1" applyFill="1" applyBorder="1">
      <alignment vertical="center"/>
      <protection/>
    </xf>
    <xf numFmtId="0" fontId="44" fillId="0" borderId="10" xfId="62" applyFont="1" applyFill="1" applyBorder="1" applyAlignment="1" applyProtection="1">
      <alignment horizontal="left" vertical="center"/>
      <protection locked="0"/>
    </xf>
    <xf numFmtId="0" fontId="44" fillId="0" borderId="10" xfId="62" applyFont="1" applyBorder="1" applyAlignment="1" applyProtection="1">
      <alignment horizontal="left" vertical="center"/>
      <protection locked="0"/>
    </xf>
    <xf numFmtId="56" fontId="44" fillId="0" borderId="10" xfId="62" applyNumberFormat="1" applyFont="1" applyBorder="1" applyAlignment="1" applyProtection="1">
      <alignment horizontal="left" vertical="center"/>
      <protection locked="0"/>
    </xf>
    <xf numFmtId="0" fontId="44" fillId="0" borderId="10" xfId="62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tabSelected="1" view="pageBreakPreview" zoomScale="70" zoomScaleNormal="70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8.8515625" defaultRowHeight="15"/>
  <cols>
    <col min="1" max="1" width="3.8515625" style="16" bestFit="1" customWidth="1"/>
    <col min="2" max="2" width="16.421875" style="6" customWidth="1"/>
    <col min="3" max="6" width="9.00390625" style="6" customWidth="1"/>
    <col min="7" max="7" width="19.57421875" style="6" bestFit="1" customWidth="1"/>
    <col min="8" max="8" width="20.140625" style="6" bestFit="1" customWidth="1"/>
    <col min="9" max="9" width="13.421875" style="7" bestFit="1" customWidth="1"/>
    <col min="10" max="10" width="14.421875" style="6" bestFit="1" customWidth="1"/>
    <col min="11" max="11" width="14.421875" style="6" customWidth="1"/>
    <col min="12" max="12" width="12.57421875" style="6" customWidth="1"/>
    <col min="13" max="13" width="14.00390625" style="6" customWidth="1"/>
    <col min="14" max="25" width="11.421875" style="6" customWidth="1"/>
    <col min="26" max="26" width="14.421875" style="6" customWidth="1"/>
    <col min="27" max="28" width="11.421875" style="6" customWidth="1"/>
    <col min="29" max="29" width="12.8515625" style="6" customWidth="1"/>
    <col min="30" max="31" width="11.421875" style="6" customWidth="1"/>
    <col min="32" max="32" width="13.421875" style="6" customWidth="1"/>
    <col min="33" max="34" width="11.421875" style="6" customWidth="1"/>
    <col min="35" max="35" width="12.421875" style="6" customWidth="1"/>
    <col min="36" max="37" width="11.421875" style="6" customWidth="1"/>
    <col min="38" max="38" width="14.140625" style="6" customWidth="1"/>
    <col min="39" max="40" width="11.421875" style="6" customWidth="1"/>
    <col min="41" max="41" width="14.140625" style="6" customWidth="1"/>
    <col min="42" max="43" width="11.421875" style="6" customWidth="1"/>
    <col min="44" max="44" width="14.140625" style="6" customWidth="1"/>
    <col min="45" max="46" width="11.421875" style="6" customWidth="1"/>
    <col min="47" max="47" width="14.140625" style="6" customWidth="1"/>
    <col min="48" max="49" width="11.421875" style="6" customWidth="1"/>
    <col min="50" max="50" width="14.140625" style="6" customWidth="1"/>
    <col min="51" max="52" width="11.421875" style="6" customWidth="1"/>
    <col min="53" max="53" width="14.140625" style="6" customWidth="1"/>
    <col min="54" max="16384" width="8.8515625" style="6" customWidth="1"/>
  </cols>
  <sheetData>
    <row r="1" spans="1:2" ht="21">
      <c r="A1" s="4"/>
      <c r="B1" s="5" t="s">
        <v>94</v>
      </c>
    </row>
    <row r="2" spans="1:2" ht="13.5">
      <c r="A2" s="4"/>
      <c r="B2" s="5"/>
    </row>
    <row r="3" spans="1:10" ht="13.5">
      <c r="A3" s="4"/>
      <c r="B3" s="4"/>
      <c r="C3" s="5"/>
      <c r="I3" s="6"/>
      <c r="J3" s="7"/>
    </row>
    <row r="4" spans="1:53" ht="13.5">
      <c r="A4" s="4"/>
      <c r="B4" s="4"/>
      <c r="I4" s="6"/>
      <c r="J4" s="7" t="s">
        <v>64</v>
      </c>
      <c r="K4" s="6" t="s">
        <v>65</v>
      </c>
      <c r="M4" s="6" t="s">
        <v>63</v>
      </c>
      <c r="X4" s="8" t="s">
        <v>46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7" customFormat="1" ht="29.25" customHeight="1">
      <c r="A5" s="9"/>
      <c r="B5" s="10" t="s">
        <v>69</v>
      </c>
      <c r="C5" s="10" t="s">
        <v>7</v>
      </c>
      <c r="D5" s="11" t="s">
        <v>8</v>
      </c>
      <c r="E5" s="10" t="s">
        <v>1</v>
      </c>
      <c r="F5" s="10" t="s">
        <v>2</v>
      </c>
      <c r="G5" s="10" t="s">
        <v>13</v>
      </c>
      <c r="H5" s="10" t="s">
        <v>12</v>
      </c>
      <c r="I5" s="10" t="s">
        <v>10</v>
      </c>
      <c r="J5" s="10" t="s">
        <v>0</v>
      </c>
      <c r="K5" s="10" t="s">
        <v>11</v>
      </c>
      <c r="L5" s="10" t="s">
        <v>66</v>
      </c>
      <c r="M5" s="10" t="s">
        <v>14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72</v>
      </c>
      <c r="T5" s="10" t="s">
        <v>73</v>
      </c>
      <c r="U5" s="10" t="s">
        <v>74</v>
      </c>
      <c r="V5" s="10" t="s">
        <v>75</v>
      </c>
      <c r="W5" s="10" t="s">
        <v>76</v>
      </c>
      <c r="X5" s="10" t="s">
        <v>47</v>
      </c>
      <c r="Y5" s="10" t="s">
        <v>48</v>
      </c>
      <c r="Z5" s="10" t="s">
        <v>49</v>
      </c>
      <c r="AA5" s="10" t="s">
        <v>50</v>
      </c>
      <c r="AB5" s="10" t="s">
        <v>51</v>
      </c>
      <c r="AC5" s="10" t="s">
        <v>52</v>
      </c>
      <c r="AD5" s="10" t="s">
        <v>53</v>
      </c>
      <c r="AE5" s="10" t="s">
        <v>54</v>
      </c>
      <c r="AF5" s="10" t="s">
        <v>55</v>
      </c>
      <c r="AG5" s="10" t="s">
        <v>56</v>
      </c>
      <c r="AH5" s="10" t="s">
        <v>57</v>
      </c>
      <c r="AI5" s="10" t="s">
        <v>58</v>
      </c>
      <c r="AJ5" s="10" t="s">
        <v>59</v>
      </c>
      <c r="AK5" s="10" t="s">
        <v>60</v>
      </c>
      <c r="AL5" s="10" t="s">
        <v>61</v>
      </c>
      <c r="AM5" s="10" t="s">
        <v>77</v>
      </c>
      <c r="AN5" s="10" t="s">
        <v>78</v>
      </c>
      <c r="AO5" s="10" t="s">
        <v>79</v>
      </c>
      <c r="AP5" s="10" t="s">
        <v>80</v>
      </c>
      <c r="AQ5" s="10" t="s">
        <v>81</v>
      </c>
      <c r="AR5" s="10" t="s">
        <v>82</v>
      </c>
      <c r="AS5" s="10" t="s">
        <v>83</v>
      </c>
      <c r="AT5" s="10" t="s">
        <v>84</v>
      </c>
      <c r="AU5" s="10" t="s">
        <v>85</v>
      </c>
      <c r="AV5" s="10" t="s">
        <v>86</v>
      </c>
      <c r="AW5" s="10" t="s">
        <v>87</v>
      </c>
      <c r="AX5" s="10" t="s">
        <v>88</v>
      </c>
      <c r="AY5" s="10" t="s">
        <v>89</v>
      </c>
      <c r="AZ5" s="10" t="s">
        <v>90</v>
      </c>
      <c r="BA5" s="10" t="s">
        <v>91</v>
      </c>
    </row>
    <row r="6" spans="1:53" s="2" customFormat="1" ht="50.25" customHeight="1">
      <c r="A6" s="3" t="s">
        <v>9</v>
      </c>
      <c r="B6" s="12" t="s">
        <v>95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39</v>
      </c>
      <c r="H6" s="13" t="s">
        <v>36</v>
      </c>
      <c r="I6" s="12" t="s">
        <v>71</v>
      </c>
      <c r="J6" s="1" t="s">
        <v>38</v>
      </c>
      <c r="K6" s="1" t="s">
        <v>11</v>
      </c>
      <c r="L6" s="6" t="s">
        <v>67</v>
      </c>
      <c r="M6" s="1" t="s">
        <v>15</v>
      </c>
      <c r="N6" s="1" t="s">
        <v>40</v>
      </c>
      <c r="O6" s="1" t="s">
        <v>41</v>
      </c>
      <c r="P6" s="1" t="s">
        <v>42</v>
      </c>
      <c r="Q6" s="1"/>
      <c r="R6" s="1"/>
      <c r="S6" s="1"/>
      <c r="T6" s="1"/>
      <c r="U6" s="1"/>
      <c r="V6" s="1"/>
      <c r="W6" s="1"/>
      <c r="X6" s="1" t="s">
        <v>62</v>
      </c>
      <c r="Y6" s="1" t="s">
        <v>44</v>
      </c>
      <c r="Z6" s="1">
        <v>1</v>
      </c>
      <c r="AA6" s="1" t="s">
        <v>3</v>
      </c>
      <c r="AB6" s="1" t="s">
        <v>45</v>
      </c>
      <c r="AC6" s="1" t="s">
        <v>43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2" customFormat="1" ht="50.25" customHeight="1">
      <c r="A7" s="14"/>
      <c r="B7" s="17"/>
      <c r="C7" s="18"/>
      <c r="D7" s="18"/>
      <c r="E7" s="18"/>
      <c r="F7" s="18"/>
      <c r="G7" s="19"/>
      <c r="H7" s="19"/>
      <c r="I7" s="18"/>
      <c r="J7" s="20"/>
      <c r="K7" s="18"/>
      <c r="L7" s="18"/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s="2" customFormat="1" ht="50.25" customHeight="1">
      <c r="A8" s="15"/>
      <c r="B8" s="17"/>
      <c r="C8" s="18"/>
      <c r="D8" s="18"/>
      <c r="E8" s="18"/>
      <c r="F8" s="18"/>
      <c r="G8" s="18"/>
      <c r="H8" s="18"/>
      <c r="I8" s="18"/>
      <c r="J8" s="2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2:10" ht="13.5">
      <c r="B9" s="16"/>
      <c r="I9" s="6"/>
      <c r="J9" s="7"/>
    </row>
    <row r="10" spans="2:13" ht="13.5">
      <c r="B10" s="6" t="s">
        <v>35</v>
      </c>
      <c r="G10" s="6" t="s">
        <v>35</v>
      </c>
      <c r="H10" s="6" t="s">
        <v>35</v>
      </c>
      <c r="I10" s="6" t="s">
        <v>35</v>
      </c>
      <c r="J10" s="7"/>
      <c r="L10" s="6" t="s">
        <v>35</v>
      </c>
      <c r="M10" s="6" t="s">
        <v>35</v>
      </c>
    </row>
    <row r="11" spans="2:13" ht="13.5">
      <c r="B11" s="16" t="s">
        <v>70</v>
      </c>
      <c r="G11" s="6" t="s">
        <v>93</v>
      </c>
      <c r="H11" s="6" t="s">
        <v>93</v>
      </c>
      <c r="I11" s="6" t="s">
        <v>21</v>
      </c>
      <c r="L11" s="6" t="s">
        <v>67</v>
      </c>
      <c r="M11" s="6" t="s">
        <v>93</v>
      </c>
    </row>
    <row r="12" spans="2:12" ht="13.5">
      <c r="B12" s="6" t="s">
        <v>95</v>
      </c>
      <c r="I12" s="6" t="s">
        <v>22</v>
      </c>
      <c r="L12" s="6" t="s">
        <v>68</v>
      </c>
    </row>
    <row r="13" spans="9:12" ht="13.5">
      <c r="I13" s="6" t="s">
        <v>37</v>
      </c>
      <c r="L13" s="6" t="s">
        <v>92</v>
      </c>
    </row>
    <row r="14" ht="13.5">
      <c r="I14" s="6" t="s">
        <v>23</v>
      </c>
    </row>
    <row r="15" ht="13.5">
      <c r="I15" s="6" t="s">
        <v>24</v>
      </c>
    </row>
    <row r="16" ht="13.5">
      <c r="I16" s="6" t="s">
        <v>25</v>
      </c>
    </row>
    <row r="17" ht="13.5">
      <c r="I17" s="6" t="s">
        <v>26</v>
      </c>
    </row>
    <row r="18" ht="13.5">
      <c r="I18" s="6" t="s">
        <v>27</v>
      </c>
    </row>
    <row r="19" ht="13.5">
      <c r="I19" s="6" t="s">
        <v>28</v>
      </c>
    </row>
    <row r="20" ht="13.5">
      <c r="I20" s="6" t="s">
        <v>29</v>
      </c>
    </row>
    <row r="21" ht="13.5">
      <c r="I21" s="6" t="s">
        <v>30</v>
      </c>
    </row>
    <row r="22" ht="13.5">
      <c r="I22" s="6" t="s">
        <v>31</v>
      </c>
    </row>
    <row r="23" ht="13.5">
      <c r="I23" s="6" t="s">
        <v>32</v>
      </c>
    </row>
    <row r="24" ht="13.5">
      <c r="I24" s="6" t="s">
        <v>33</v>
      </c>
    </row>
    <row r="25" ht="13.5">
      <c r="I25" s="6" t="s">
        <v>34</v>
      </c>
    </row>
  </sheetData>
  <sheetProtection password="C248" sheet="1" selectLockedCells="1"/>
  <protectedRanges>
    <protectedRange password="C248" sqref="B7:BA8" name="範囲1"/>
  </protectedRanges>
  <autoFilter ref="A5:K6"/>
  <dataValidations count="4">
    <dataValidation type="list" allowBlank="1" showInputMessage="1" showErrorMessage="1" sqref="B7:B8">
      <formula1>$B$11:$B$12</formula1>
    </dataValidation>
    <dataValidation type="list" allowBlank="1" showInputMessage="1" showErrorMessage="1" sqref="I7:I8">
      <formula1>$I$11:$I$25</formula1>
    </dataValidation>
    <dataValidation type="list" allowBlank="1" showInputMessage="1" showErrorMessage="1" sqref="L7:L8">
      <formula1>$L$11:$L$13</formula1>
    </dataValidation>
    <dataValidation type="custom" allowBlank="1" showInputMessage="1" showErrorMessage="1" sqref="G7:H8 M7:M8">
      <formula1>LEN(G7)=LENB(G7)</formula1>
    </dataValidation>
  </dataValidations>
  <printOptions/>
  <pageMargins left="0.25" right="0.25" top="1" bottom="1" header="0.3" footer="0.3"/>
  <pageSetup fitToHeight="0" fitToWidth="1" horizontalDpi="300" verticalDpi="300" orientation="landscape" paperSize="9" scale="2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mayuko_arai</dc:creator>
  <cp:keywords/>
  <dc:description/>
  <cp:lastModifiedBy>konnai_keisuke</cp:lastModifiedBy>
  <cp:lastPrinted>2015-10-23T09:13:42Z</cp:lastPrinted>
  <dcterms:created xsi:type="dcterms:W3CDTF">2015-06-03T06:47:41Z</dcterms:created>
  <dcterms:modified xsi:type="dcterms:W3CDTF">2015-11-02T01:15:56Z</dcterms:modified>
  <cp:category/>
  <cp:version/>
  <cp:contentType/>
  <cp:contentStatus/>
</cp:coreProperties>
</file>